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92"/>
  </bookViews>
  <sheets>
    <sheet name="附表1接访计划表 " sheetId="1" r:id="rId1"/>
    <sheet name="Sheet1" sheetId="2" r:id="rId2"/>
  </sheets>
  <definedNames>
    <definedName name="_xlnm.Print_Titles" localSheetId="0">'附表1接访计划表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<sst xmlns="http://schemas.openxmlformats.org/spreadsheetml/2006/main" count="61" uniqueCount="47">
  <si>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济南市槐荫区领导干部公开接访计划安排表</t>
  </si>
  <si>
    <t>单 位</t>
  </si>
  <si>
    <t>接访时间</t>
  </si>
  <si>
    <t>接访领导</t>
  </si>
  <si>
    <t>接访领导职务</t>
  </si>
  <si>
    <t>工作分工</t>
  </si>
  <si>
    <t>接访地点</t>
  </si>
  <si>
    <t>联系方式</t>
  </si>
  <si>
    <t>逯  明</t>
  </si>
  <si>
    <t>副区长</t>
  </si>
  <si>
    <t xml:space="preserve">   负责教育、人力资源社会保障、卫生健康、医保、体育等方面的工作；分管区教育和体育局、区人力资源社会保障局、区卫生健康局、区医疗保障局、区体育事业发展中心、槐荫医院。联系区档案馆、区地方史志研究中心。</t>
  </si>
  <si>
    <t>槐荫区人民来访接待室</t>
  </si>
  <si>
    <t>傅海卫</t>
  </si>
  <si>
    <t>副区长、区公安分局局长</t>
  </si>
  <si>
    <t xml:space="preserve">   负责信访稳定、司法行政、退役军人事务等方面的工作；主持区公安分局工作；分管区司法局、区退役军人事务局、区信访局。联系区人武部、区法院、区检察院、区交警大队、驻区部队。</t>
  </si>
  <si>
    <t>张新村</t>
  </si>
  <si>
    <t>区委常委、副区长</t>
  </si>
  <si>
    <t xml:space="preserve">   协助区长负责区政府日常工作；负责区政府机关、城市规划建设、安全生产、市民服务热线、政务公开等方面的工作；协助分管审计工作；分管区政府办公室、区自然资源局、区住房城乡建设局、区应急管理局、区机关事务服务中心、区城市规划协调服务中心、区房屋征收服务中心、济南槐荫城市建设投资集团有限公司、区棚改旧改工程建设指挥部。联系区人大常委会、区政协、济南槐荫经济开发区管委会、区监委、区消防救援大队。</t>
  </si>
  <si>
    <t>徐冬梅</t>
  </si>
  <si>
    <t>区委常委、宣传部部长、教育工委书记</t>
  </si>
  <si>
    <t xml:space="preserve">   分管意识形态、宣传文化、精神文明建设、思想政治、文化旅游、网信工作，分管区委网络安全和信息 化委员会办公室、区委教育工作领导小组办公室、区文联、团区委、 区妇联、区贸促支会、区红十字会，主持区委宣传部、区委教育工作委员会、区总工会全面工作，承担区委交办的其他工作。</t>
  </si>
  <si>
    <t>刘敬涛</t>
  </si>
  <si>
    <t>区委副书记、区长</t>
  </si>
  <si>
    <t xml:space="preserve">   主持区政府全面工作，负责财政、审计方面的工作；分管区财政局、区审计局。</t>
  </si>
  <si>
    <t>韩卫英</t>
  </si>
  <si>
    <t>区委副书记、统战部部长</t>
  </si>
  <si>
    <t xml:space="preserve">   协助孙常建同志抓党的建设、风险防范化解，负责信访稳定、农业农村、乡村振兴、双拥、社会治理工作，分管统战、 民族、宗教、侨务、对台港澳工作，分管区委农 业农村委员会办公室、区科协、区侨联、区残联、区工商联，主持区委统一战线工作部全面工作，协助孙常建同志联系区人大常委会、区政协的工作，负责联系区人武部、各民主党派工作，承担区委交办的其他工作。</t>
  </si>
  <si>
    <t>孙常建</t>
  </si>
  <si>
    <t>区委书记</t>
  </si>
  <si>
    <t xml:space="preserve">   主持区委全面工作，负责济南国际医学中心 党工委工作、济南槐荫经济开发区党工委工作，联系区人大常委会、 区政协的工作。</t>
  </si>
  <si>
    <t>鹿  霆</t>
  </si>
  <si>
    <t>区委常委、区纪委书记、区监委主任</t>
  </si>
  <si>
    <t xml:space="preserve">   分管党风廉政建设和反腐败工作，纪律检查、监察和巡察工作；分管区纪律检查委员会、区监察委员会机关，区委巡察工作领导小组办公室；主持区纪委监委全面工作，承担区委交办的其他工作。</t>
  </si>
  <si>
    <t>王永华</t>
  </si>
  <si>
    <t>区委常委、区委办公室主任</t>
  </si>
  <si>
    <t xml:space="preserve">   分管区委政策研究室、区委区直机关工委、区委党史研究中心、区档案馆，主持区委办公室、区委全面 深化改革委员会办公室、区委国家安全委员会办公室全面工作，承担区委交办的其他工作。</t>
  </si>
  <si>
    <t>何小刚</t>
  </si>
  <si>
    <t>区委常委、组织部部长</t>
  </si>
  <si>
    <t xml:space="preserve">   分管基层党建、干部、人才、公务员、机构 编制、党校、老干部工作，分管区委机构编制委员会办公室、区委老干部局，主持区委组织部、区委党校全面工作，承担区委交办的其他工作。</t>
  </si>
  <si>
    <t>王振国</t>
  </si>
  <si>
    <t>区委常委、政法委书记、匡山街道党工委书记</t>
  </si>
  <si>
    <t xml:space="preserve">   分管信访、防范处理邪教和扫黑除恶工作，分管区委全面依法治区委员会办公室，主持区委政法委员会、区法学会全面工作，协助韩卫英同志负责稳定、社会治理工作，联系协调公安、法院、检察、司法行政工作，承担区委交办的其他工作。</t>
  </si>
  <si>
    <t>谷长军</t>
  </si>
  <si>
    <t xml:space="preserve">   负责城市管理、生态环境、民政、水务、重点片区建设等方面的工作；分管区城管局、区生态环境分局、区民政局、区水务局、区市政工程服务中心、区园林绿化服务中心、区央企城核心区综合服务中心、区济南西站综合服务中心、槐荫工业科技园综合服务中心、区济南国际医学科学中心建设指挥部、区西客站片区工程建设指挥部、区轨道交通建设指挥部、区张刘片区城中村改造工作指挥部。联系区黄河河务局、区文明办、社会团体。</t>
  </si>
  <si>
    <t>注：槐荫区人民来访接待中心地址：槐荫区人民政府29851号西侧。如遇特殊情况，按当日公示情况执行。</t>
  </si>
  <si>
    <t>周  晨</t>
  </si>
  <si>
    <t xml:space="preserve">   负责科技、农业农村、文化旅游、市场监管、行政审批等方面的工作；分管区科技局、区农业农村局、区文化和旅游局、区市场监管局、区行政审批服务局。联系各民主党派、区工商联、区总工会、团区委、区妇联、区科协、区残联、区民宗局、驻区科研机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</si>
</sst>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6"/>
      <name val="仿宋_GB2312"/>
      <charset val="134"/>
    </font>
    <font>
      <sz val="12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b/>
      <sz val="18"/>
      <name val="宋体"/>
      <charset val="134"/>
      <scheme val="major"/>
    </font>
    <font>
      <b/>
      <sz val="18"/>
      <color theme="1"/>
      <name val="宋体"/>
      <charset val="134"/>
      <scheme val="minor"/>
    </font>
    <font>
      <sz val="18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0" xfId="0" applyFill="1"/>
    <xf numFmtId="0" fontId="4" fillId="0" borderId="0" xfId="0" applyFont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8" fontId="8" fillId="0" borderId="2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 indent="2"/>
    </xf>
    <xf numFmtId="0" fontId="2" fillId="0" borderId="3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1"/>
  <sheetViews>
    <sheetView tabSelected="1" zoomScale="70" zoomScaleNormal="70" topLeftCell="A12" workbookViewId="0">
      <selection activeCell="B12" sqref="B12"/>
    </sheetView>
  </sheetViews>
  <sheetFormatPr defaultColWidth="8.87962962962963" defaultRowHeight="15.6"/>
  <cols>
    <col min="1" max="1" width="12.6296296296296" style="8" customWidth="1"/>
    <col min="2" max="2" width="16.4907407407407" style="8" customWidth="1"/>
    <col min="3" max="3" width="16.2407407407407" style="8" customWidth="1"/>
    <col min="4" max="4" width="28.1296296296296" style="8" customWidth="1"/>
    <col min="5" max="5" width="98.3981481481482" style="8" customWidth="1"/>
    <col min="6" max="6" width="17.462962962963" style="8" customWidth="1"/>
    <col min="7" max="7" width="23.75" customWidth="1"/>
    <col min="8" max="12" width="8.87962962962963" style="6"/>
    <col min="13" max="14" width="13.1111111111111" style="6"/>
    <col min="15" max="15" width="8.87962962962963" style="6"/>
    <col min="16" max="16" width="14.7777777777778" style="6"/>
    <col min="17" max="17" width="8.87962962962963" style="6"/>
    <col min="18" max="19" width="14.7777777777778" style="6"/>
    <col min="20" max="20" width="8.87962962962963" style="6"/>
  </cols>
  <sheetData>
    <row r="1" s="6" customFormat="1" ht="55" customHeight="1" spans="1:7">
      <c r="A1" s="9" t="s">
        <v>0</v>
      </c>
      <c r="B1" s="9"/>
      <c r="C1" s="9"/>
      <c r="D1" s="9"/>
      <c r="E1" s="9"/>
      <c r="F1" s="9"/>
      <c r="G1" s="9"/>
    </row>
    <row r="2" s="6" customFormat="1" ht="53" customHeight="1" spans="1:7">
      <c r="A2" s="10" t="s">
        <v>1</v>
      </c>
      <c r="B2" s="11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2" t="s">
        <v>7</v>
      </c>
    </row>
    <row r="3" s="7" customFormat="1" ht="147" customHeight="1" spans="1:20">
      <c r="A3" s="13"/>
      <c r="B3" s="14">
        <v>45418</v>
      </c>
      <c r="C3" s="1" t="s">
        <v>8</v>
      </c>
      <c r="D3" s="2" t="s">
        <v>9</v>
      </c>
      <c r="E3" s="15" t="s">
        <v>10</v>
      </c>
      <c r="F3" s="4" t="s">
        <v>11</v>
      </c>
      <c r="G3" s="5">
        <v>87588607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="7" customFormat="1" ht="147" customHeight="1" spans="1:20">
      <c r="A4" s="13"/>
      <c r="B4" s="14">
        <v>45419</v>
      </c>
      <c r="C4" s="1" t="s">
        <v>12</v>
      </c>
      <c r="D4" s="2" t="s">
        <v>13</v>
      </c>
      <c r="E4" s="15" t="s">
        <v>14</v>
      </c>
      <c r="F4" s="4" t="s">
        <v>11</v>
      </c>
      <c r="G4" s="5">
        <v>87588607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7" customFormat="1" ht="147" customHeight="1" spans="1:20">
      <c r="A5" s="13"/>
      <c r="B5" s="14">
        <v>45421</v>
      </c>
      <c r="C5" s="1" t="s">
        <v>15</v>
      </c>
      <c r="D5" s="2" t="s">
        <v>16</v>
      </c>
      <c r="E5" s="16" t="s">
        <v>17</v>
      </c>
      <c r="F5" s="4" t="s">
        <v>11</v>
      </c>
      <c r="G5" s="5">
        <v>87588607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="7" customFormat="1" ht="147" customHeight="1" spans="1:20">
      <c r="A6" s="13"/>
      <c r="B6" s="14">
        <v>45426</v>
      </c>
      <c r="C6" s="1" t="s">
        <v>18</v>
      </c>
      <c r="D6" s="2" t="s">
        <v>19</v>
      </c>
      <c r="E6" s="3" t="s">
        <v>20</v>
      </c>
      <c r="F6" s="4" t="s">
        <v>11</v>
      </c>
      <c r="G6" s="5">
        <v>87588607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="7" customFormat="1" ht="147" customHeight="1" spans="1:20">
      <c r="A7" s="13"/>
      <c r="B7" s="14">
        <v>45428</v>
      </c>
      <c r="C7" s="1" t="s">
        <v>21</v>
      </c>
      <c r="D7" s="2" t="s">
        <v>22</v>
      </c>
      <c r="E7" s="15" t="s">
        <v>23</v>
      </c>
      <c r="F7" s="4" t="s">
        <v>11</v>
      </c>
      <c r="G7" s="5">
        <v>87588607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="7" customFormat="1" ht="147" customHeight="1" spans="1:20">
      <c r="A8" s="13"/>
      <c r="B8" s="14">
        <v>45429</v>
      </c>
      <c r="C8" s="1" t="s">
        <v>24</v>
      </c>
      <c r="D8" s="2" t="s">
        <v>25</v>
      </c>
      <c r="E8" s="15" t="s">
        <v>26</v>
      </c>
      <c r="F8" s="4" t="s">
        <v>11</v>
      </c>
      <c r="G8" s="5">
        <v>87588607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="7" customFormat="1" ht="146" customHeight="1" spans="1:20">
      <c r="A9" s="13"/>
      <c r="B9" s="14">
        <v>45432</v>
      </c>
      <c r="C9" s="1" t="s">
        <v>27</v>
      </c>
      <c r="D9" s="2" t="s">
        <v>28</v>
      </c>
      <c r="E9" s="15" t="s">
        <v>29</v>
      </c>
      <c r="F9" s="4" t="s">
        <v>11</v>
      </c>
      <c r="G9" s="5">
        <v>87588607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="7" customFormat="1" ht="147" customHeight="1" spans="1:20">
      <c r="A10" s="13"/>
      <c r="B10" s="14">
        <v>45433</v>
      </c>
      <c r="C10" s="1" t="s">
        <v>30</v>
      </c>
      <c r="D10" s="2" t="s">
        <v>31</v>
      </c>
      <c r="E10" s="3" t="s">
        <v>32</v>
      </c>
      <c r="F10" s="4" t="s">
        <v>11</v>
      </c>
      <c r="G10" s="5">
        <v>87588607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="7" customFormat="1" ht="138" customHeight="1" spans="1:20">
      <c r="A11" s="13"/>
      <c r="B11" s="14">
        <v>45435</v>
      </c>
      <c r="C11" s="1" t="s">
        <v>33</v>
      </c>
      <c r="D11" s="2" t="s">
        <v>34</v>
      </c>
      <c r="E11" s="15" t="s">
        <v>35</v>
      </c>
      <c r="F11" s="4" t="s">
        <v>11</v>
      </c>
      <c r="G11" s="5">
        <v>87588607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="7" customFormat="1" ht="138" customHeight="1" spans="1:20">
      <c r="A12" s="13"/>
      <c r="B12" s="14">
        <v>45439</v>
      </c>
      <c r="C12" s="1" t="s">
        <v>36</v>
      </c>
      <c r="D12" s="2" t="s">
        <v>37</v>
      </c>
      <c r="E12" s="3" t="s">
        <v>38</v>
      </c>
      <c r="F12" s="4" t="s">
        <v>11</v>
      </c>
      <c r="G12" s="5">
        <v>87588607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="7" customFormat="1" ht="138" customHeight="1" spans="1:20">
      <c r="A13" s="13"/>
      <c r="B13" s="14">
        <v>45440</v>
      </c>
      <c r="C13" s="1" t="s">
        <v>39</v>
      </c>
      <c r="D13" s="2" t="s">
        <v>40</v>
      </c>
      <c r="E13" s="3" t="s">
        <v>41</v>
      </c>
      <c r="F13" s="4" t="s">
        <v>11</v>
      </c>
      <c r="G13" s="5">
        <v>87588607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="7" customFormat="1" ht="138" customHeight="1" spans="1:20">
      <c r="A14" s="13"/>
      <c r="B14" s="14">
        <v>45442</v>
      </c>
      <c r="C14" s="1" t="s">
        <v>42</v>
      </c>
      <c r="D14" s="2" t="s">
        <v>16</v>
      </c>
      <c r="E14" s="15" t="s">
        <v>43</v>
      </c>
      <c r="F14" s="4" t="s">
        <v>11</v>
      </c>
      <c r="G14" s="5">
        <v>87588607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ht="52" customHeight="1" spans="1:7">
      <c r="A15" s="17" t="s">
        <v>44</v>
      </c>
      <c r="B15" s="18"/>
      <c r="C15" s="18"/>
      <c r="D15" s="18"/>
      <c r="E15" s="18"/>
      <c r="F15" s="18"/>
      <c r="G15" s="19"/>
    </row>
    <row r="16" ht="14.4" spans="1:6">
      <c r="A16"/>
      <c r="B16"/>
      <c r="C16"/>
      <c r="D16"/>
      <c r="E16" s="20"/>
      <c r="F16"/>
    </row>
    <row r="17" ht="14.4" spans="1:6">
      <c r="A17"/>
      <c r="B17"/>
      <c r="C17"/>
      <c r="D17"/>
      <c r="E17" s="20"/>
      <c r="F17"/>
    </row>
    <row r="18" ht="14.4" spans="1:6">
      <c r="A18"/>
      <c r="B18"/>
      <c r="C18"/>
      <c r="D18"/>
      <c r="E18" s="20"/>
      <c r="F18"/>
    </row>
    <row r="19" ht="14.4" spans="1:6">
      <c r="A19"/>
      <c r="B19"/>
      <c r="C19"/>
      <c r="D19"/>
      <c r="E19" s="20"/>
      <c r="F19"/>
    </row>
    <row r="20" ht="14.4" spans="1:6">
      <c r="A20"/>
      <c r="B20"/>
      <c r="C20"/>
      <c r="D20"/>
      <c r="E20" s="20"/>
      <c r="F20"/>
    </row>
    <row r="21" ht="14.4" spans="1:6">
      <c r="A21"/>
      <c r="B21"/>
      <c r="C21"/>
      <c r="D21"/>
      <c r="E21" s="20"/>
      <c r="F21"/>
    </row>
    <row r="22" ht="14.4" spans="1:6">
      <c r="A22"/>
      <c r="B22"/>
      <c r="C22"/>
      <c r="D22"/>
      <c r="E22" s="20"/>
      <c r="F22"/>
    </row>
    <row r="23" ht="14.4" spans="1:6">
      <c r="A23"/>
      <c r="B23"/>
      <c r="C23"/>
      <c r="D23"/>
      <c r="E23" s="20"/>
      <c r="F23"/>
    </row>
    <row r="24" ht="14.4" spans="1:6">
      <c r="A24"/>
      <c r="B24"/>
      <c r="C24"/>
      <c r="D24"/>
      <c r="E24" s="20"/>
      <c r="F24"/>
    </row>
    <row r="25" ht="14.4" spans="1:6">
      <c r="A25"/>
      <c r="B25"/>
      <c r="C25"/>
      <c r="D25"/>
      <c r="E25" s="20"/>
      <c r="F25"/>
    </row>
    <row r="26" ht="14.4" spans="1:6">
      <c r="A26"/>
      <c r="B26"/>
      <c r="C26"/>
      <c r="D26"/>
      <c r="E26" s="20"/>
      <c r="F26"/>
    </row>
    <row r="27" ht="14.4" spans="1:6">
      <c r="A27"/>
      <c r="B27"/>
      <c r="C27"/>
      <c r="D27"/>
      <c r="E27" s="20"/>
      <c r="F27"/>
    </row>
    <row r="28" ht="14.4" spans="1:6">
      <c r="A28"/>
      <c r="B28"/>
      <c r="C28"/>
      <c r="D28"/>
      <c r="E28" s="20"/>
      <c r="F28"/>
    </row>
    <row r="29" ht="14.4" spans="1:6">
      <c r="A29"/>
      <c r="B29"/>
      <c r="C29"/>
      <c r="D29"/>
      <c r="E29" s="20"/>
      <c r="F29"/>
    </row>
    <row r="30" ht="14.4" spans="1:6">
      <c r="A30"/>
      <c r="B30"/>
      <c r="C30"/>
      <c r="D30"/>
      <c r="E30" s="20"/>
      <c r="F30"/>
    </row>
    <row r="31" ht="14.4" spans="1:6">
      <c r="A31"/>
      <c r="B31"/>
      <c r="C31"/>
      <c r="D31"/>
      <c r="E31" s="20"/>
      <c r="F31"/>
    </row>
    <row r="32" ht="14.4" spans="1:6">
      <c r="A32"/>
      <c r="B32"/>
      <c r="C32"/>
      <c r="D32"/>
      <c r="E32" s="20"/>
      <c r="F32"/>
    </row>
    <row r="33" ht="14.4" spans="1:6">
      <c r="A33"/>
      <c r="B33"/>
      <c r="C33"/>
      <c r="D33"/>
      <c r="E33" s="20"/>
      <c r="F33"/>
    </row>
    <row r="34" ht="14.4" spans="1:6">
      <c r="A34"/>
      <c r="B34"/>
      <c r="C34"/>
      <c r="D34"/>
      <c r="E34" s="20"/>
      <c r="F34"/>
    </row>
    <row r="35" ht="14.4" spans="1:6">
      <c r="A35"/>
      <c r="B35"/>
      <c r="C35"/>
      <c r="D35"/>
      <c r="E35" s="20"/>
      <c r="F35"/>
    </row>
    <row r="36" ht="14.4" spans="1:6">
      <c r="A36"/>
      <c r="B36"/>
      <c r="C36"/>
      <c r="D36"/>
      <c r="E36" s="20"/>
      <c r="F36"/>
    </row>
    <row r="37" ht="14.4" spans="1:6">
      <c r="A37"/>
      <c r="B37"/>
      <c r="C37"/>
      <c r="D37"/>
      <c r="E37" s="20"/>
      <c r="F37"/>
    </row>
    <row r="38" ht="14.4" spans="1:6">
      <c r="A38"/>
      <c r="B38"/>
      <c r="C38"/>
      <c r="D38"/>
      <c r="E38" s="20"/>
      <c r="F38"/>
    </row>
    <row r="39" ht="14.4" spans="1:6">
      <c r="A39"/>
      <c r="B39"/>
      <c r="C39"/>
      <c r="D39"/>
      <c r="E39" s="20"/>
      <c r="F39"/>
    </row>
    <row r="40" ht="14.4" spans="1:6">
      <c r="A40"/>
      <c r="B40"/>
      <c r="C40"/>
      <c r="D40"/>
      <c r="E40" s="20"/>
      <c r="F40"/>
    </row>
    <row r="41" ht="14.4" spans="1:6">
      <c r="A41"/>
      <c r="B41"/>
      <c r="C41"/>
      <c r="D41"/>
      <c r="E41" s="20"/>
      <c r="F41"/>
    </row>
    <row r="42" ht="14.4" spans="1:6">
      <c r="A42"/>
      <c r="B42"/>
      <c r="C42"/>
      <c r="D42"/>
      <c r="E42" s="20"/>
      <c r="F42"/>
    </row>
    <row r="43" ht="14.4" spans="1:6">
      <c r="A43"/>
      <c r="B43"/>
      <c r="C43"/>
      <c r="D43"/>
      <c r="E43" s="20"/>
      <c r="F43"/>
    </row>
    <row r="44" ht="14.4" spans="1:6">
      <c r="A44"/>
      <c r="B44"/>
      <c r="C44"/>
      <c r="D44"/>
      <c r="E44" s="20"/>
      <c r="F44"/>
    </row>
    <row r="45" ht="14.4" spans="1:6">
      <c r="A45"/>
      <c r="B45"/>
      <c r="C45"/>
      <c r="D45"/>
      <c r="E45" s="20"/>
      <c r="F45"/>
    </row>
    <row r="46" ht="14.4" spans="1:6">
      <c r="A46"/>
      <c r="B46"/>
      <c r="C46"/>
      <c r="D46"/>
      <c r="E46" s="20"/>
      <c r="F46"/>
    </row>
    <row r="47" ht="14.4" spans="1:6">
      <c r="A47"/>
      <c r="B47"/>
      <c r="C47"/>
      <c r="D47"/>
      <c r="E47" s="20"/>
      <c r="F47"/>
    </row>
    <row r="48" ht="14.4" spans="1:6">
      <c r="A48"/>
      <c r="B48"/>
      <c r="C48"/>
      <c r="D48"/>
      <c r="E48" s="20"/>
      <c r="F48"/>
    </row>
    <row r="49" ht="14.4" spans="1:6">
      <c r="A49"/>
      <c r="B49"/>
      <c r="C49"/>
      <c r="D49"/>
      <c r="E49" s="20"/>
      <c r="F49"/>
    </row>
    <row r="50" ht="14.4" spans="1:6">
      <c r="A50"/>
      <c r="B50"/>
      <c r="C50"/>
      <c r="D50"/>
      <c r="E50" s="20"/>
      <c r="F50"/>
    </row>
    <row r="51" ht="14.4" spans="1:6">
      <c r="A51"/>
      <c r="B51"/>
      <c r="C51"/>
      <c r="D51"/>
      <c r="E51" s="20"/>
      <c r="F51"/>
    </row>
    <row r="52" ht="14.4" spans="1:6">
      <c r="A52"/>
      <c r="B52"/>
      <c r="C52"/>
      <c r="D52"/>
      <c r="E52" s="20"/>
      <c r="F52"/>
    </row>
    <row r="53" ht="14.4" spans="1:6">
      <c r="A53"/>
      <c r="B53"/>
      <c r="C53"/>
      <c r="D53"/>
      <c r="E53" s="20"/>
      <c r="F53"/>
    </row>
    <row r="54" ht="14.4" spans="1:6">
      <c r="A54"/>
      <c r="B54"/>
      <c r="C54"/>
      <c r="D54"/>
      <c r="E54" s="20"/>
      <c r="F54"/>
    </row>
    <row r="55" ht="14.4" spans="1:6">
      <c r="A55"/>
      <c r="B55"/>
      <c r="C55"/>
      <c r="D55"/>
      <c r="E55" s="20"/>
      <c r="F55"/>
    </row>
    <row r="56" ht="14.4" spans="1:6">
      <c r="A56"/>
      <c r="B56"/>
      <c r="C56"/>
      <c r="D56"/>
      <c r="E56" s="20"/>
      <c r="F56"/>
    </row>
    <row r="57" ht="14.4" spans="1:6">
      <c r="A57"/>
      <c r="B57"/>
      <c r="C57"/>
      <c r="D57"/>
      <c r="E57" s="20"/>
      <c r="F57"/>
    </row>
    <row r="58" ht="14.4" spans="1:6">
      <c r="A58"/>
      <c r="B58"/>
      <c r="C58"/>
      <c r="D58"/>
      <c r="E58" s="20"/>
      <c r="F58"/>
    </row>
    <row r="59" ht="14.4" spans="1:6">
      <c r="A59"/>
      <c r="B59"/>
      <c r="C59"/>
      <c r="D59"/>
      <c r="E59" s="20"/>
      <c r="F59"/>
    </row>
    <row r="60" ht="14.4" spans="1:6">
      <c r="A60"/>
      <c r="B60"/>
      <c r="C60"/>
      <c r="D60"/>
      <c r="E60" s="20"/>
      <c r="F60"/>
    </row>
    <row r="61" ht="14.4" spans="1:6">
      <c r="A61"/>
      <c r="B61"/>
      <c r="C61"/>
      <c r="D61"/>
      <c r="E61" s="20"/>
      <c r="F61"/>
    </row>
    <row r="62" ht="14.4" spans="1:6">
      <c r="A62"/>
      <c r="B62"/>
      <c r="C62"/>
      <c r="D62"/>
      <c r="E62" s="20"/>
      <c r="F62"/>
    </row>
    <row r="63" ht="14.4" spans="1:6">
      <c r="A63"/>
      <c r="B63"/>
      <c r="C63"/>
      <c r="D63"/>
      <c r="E63" s="20"/>
      <c r="F63"/>
    </row>
    <row r="64" ht="14.4" spans="1:6">
      <c r="A64"/>
      <c r="B64"/>
      <c r="C64"/>
      <c r="D64"/>
      <c r="E64" s="20"/>
      <c r="F64"/>
    </row>
    <row r="65" ht="14.4" spans="1:6">
      <c r="A65"/>
      <c r="B65"/>
      <c r="C65"/>
      <c r="D65"/>
      <c r="E65" s="20"/>
      <c r="F65"/>
    </row>
    <row r="66" ht="14.4" spans="1:6">
      <c r="A66"/>
      <c r="B66"/>
      <c r="C66"/>
      <c r="D66"/>
      <c r="E66" s="20"/>
      <c r="F66"/>
    </row>
    <row r="67" ht="14.4" spans="1:6">
      <c r="A67"/>
      <c r="B67"/>
      <c r="C67"/>
      <c r="D67"/>
      <c r="E67" s="20"/>
      <c r="F67"/>
    </row>
    <row r="68" ht="14.4" spans="1:6">
      <c r="A68"/>
      <c r="B68"/>
      <c r="C68"/>
      <c r="D68"/>
      <c r="E68" s="20"/>
      <c r="F68"/>
    </row>
    <row r="69" ht="14.4" spans="1:6">
      <c r="A69"/>
      <c r="B69"/>
      <c r="C69"/>
      <c r="D69"/>
      <c r="E69" s="20"/>
      <c r="F69"/>
    </row>
    <row r="70" ht="14.4" spans="1:6">
      <c r="A70"/>
      <c r="B70"/>
      <c r="C70"/>
      <c r="D70"/>
      <c r="E70" s="20"/>
      <c r="F70"/>
    </row>
    <row r="71" ht="14.4" spans="1:6">
      <c r="A71"/>
      <c r="B71"/>
      <c r="C71"/>
      <c r="D71"/>
      <c r="E71" s="20"/>
      <c r="F71"/>
    </row>
    <row r="72" ht="14.4" spans="1:6">
      <c r="A72"/>
      <c r="B72"/>
      <c r="C72"/>
      <c r="D72"/>
      <c r="E72" s="20"/>
      <c r="F72"/>
    </row>
    <row r="73" ht="14.4" spans="1:6">
      <c r="A73"/>
      <c r="B73"/>
      <c r="C73"/>
      <c r="D73"/>
      <c r="E73" s="20"/>
      <c r="F73"/>
    </row>
    <row r="74" ht="14.4" spans="1:6">
      <c r="A74"/>
      <c r="B74"/>
      <c r="C74"/>
      <c r="D74"/>
      <c r="E74" s="20"/>
      <c r="F74"/>
    </row>
    <row r="75" ht="14.4" spans="1:6">
      <c r="A75"/>
      <c r="B75"/>
      <c r="C75"/>
      <c r="D75"/>
      <c r="E75" s="20"/>
      <c r="F75"/>
    </row>
    <row r="76" ht="14.4" spans="1:6">
      <c r="A76"/>
      <c r="B76"/>
      <c r="C76"/>
      <c r="D76"/>
      <c r="E76" s="20"/>
      <c r="F76"/>
    </row>
    <row r="77" ht="14.4" spans="1:6">
      <c r="A77"/>
      <c r="B77"/>
      <c r="C77"/>
      <c r="D77"/>
      <c r="E77" s="20"/>
      <c r="F77"/>
    </row>
    <row r="78" ht="14.4" spans="1:6">
      <c r="A78"/>
      <c r="B78"/>
      <c r="C78"/>
      <c r="D78"/>
      <c r="E78" s="20"/>
      <c r="F78"/>
    </row>
    <row r="79" ht="14.4" spans="1:6">
      <c r="A79"/>
      <c r="B79"/>
      <c r="C79"/>
      <c r="D79"/>
      <c r="E79" s="20"/>
      <c r="F79"/>
    </row>
    <row r="80" ht="14.4" spans="1:6">
      <c r="A80"/>
      <c r="B80"/>
      <c r="C80"/>
      <c r="D80"/>
      <c r="E80" s="20"/>
      <c r="F80"/>
    </row>
    <row r="81" ht="14.4" spans="1:6">
      <c r="A81"/>
      <c r="B81"/>
      <c r="C81"/>
      <c r="D81"/>
      <c r="E81" s="20"/>
      <c r="F81"/>
    </row>
  </sheetData>
  <mergeCells count="3">
    <mergeCell ref="A1:G1"/>
    <mergeCell ref="A15:G15"/>
    <mergeCell ref="A3:A14"/>
  </mergeCells>
  <conditionalFormatting sqref="C3">
    <cfRule type="duplicateValues" dxfId="0" priority="51"/>
    <cfRule type="duplicateValues" dxfId="0" priority="52"/>
  </conditionalFormatting>
  <conditionalFormatting sqref="C4">
    <cfRule type="duplicateValues" dxfId="0" priority="13"/>
    <cfRule type="duplicateValues" dxfId="0" priority="14"/>
  </conditionalFormatting>
  <conditionalFormatting sqref="C5">
    <cfRule type="duplicateValues" dxfId="0" priority="11"/>
    <cfRule type="duplicateValues" dxfId="0" priority="12"/>
  </conditionalFormatting>
  <conditionalFormatting sqref="C6">
    <cfRule type="duplicateValues" dxfId="0" priority="9"/>
    <cfRule type="duplicateValues" dxfId="0" priority="10"/>
  </conditionalFormatting>
  <conditionalFormatting sqref="C7">
    <cfRule type="duplicateValues" dxfId="0" priority="33"/>
    <cfRule type="duplicateValues" dxfId="0" priority="34"/>
  </conditionalFormatting>
  <conditionalFormatting sqref="C8">
    <cfRule type="duplicateValues" dxfId="0" priority="31"/>
    <cfRule type="duplicateValues" dxfId="0" priority="32"/>
  </conditionalFormatting>
  <conditionalFormatting sqref="C9">
    <cfRule type="duplicateValues" dxfId="0" priority="85"/>
    <cfRule type="duplicateValues" dxfId="0" priority="86"/>
  </conditionalFormatting>
  <conditionalFormatting sqref="C10">
    <cfRule type="duplicateValues" dxfId="0" priority="3"/>
    <cfRule type="duplicateValues" dxfId="0" priority="4"/>
  </conditionalFormatting>
  <conditionalFormatting sqref="C11">
    <cfRule type="duplicateValues" dxfId="0" priority="19"/>
    <cfRule type="duplicateValues" dxfId="0" priority="20"/>
  </conditionalFormatting>
  <conditionalFormatting sqref="C12">
    <cfRule type="duplicateValues" dxfId="0" priority="17"/>
    <cfRule type="duplicateValues" dxfId="0" priority="18"/>
  </conditionalFormatting>
  <conditionalFormatting sqref="C14">
    <cfRule type="duplicateValues" dxfId="0" priority="7"/>
    <cfRule type="duplicateValues" dxfId="0" priority="8"/>
  </conditionalFormatting>
  <printOptions horizontalCentered="1"/>
  <pageMargins left="0.156944444444444" right="0.0784722222222222" top="0.354166666666667" bottom="0.236111111111111" header="0.236111111111111" footer="0.156944444444444"/>
  <pageSetup paperSize="9" scale="74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topLeftCell="A2" workbookViewId="0">
      <selection activeCell="C9" sqref="C9:G9"/>
    </sheetView>
  </sheetViews>
  <sheetFormatPr defaultColWidth="8.88888888888889" defaultRowHeight="14.4" outlineLevelCol="4"/>
  <cols>
    <col min="3" max="3" width="66.5555555555556" customWidth="1"/>
    <col min="5" max="5" width="18.8888888888889" customWidth="1"/>
  </cols>
  <sheetData>
    <row r="1" ht="122.4" spans="1:5">
      <c r="A1" s="1" t="s">
        <v>45</v>
      </c>
      <c r="B1" s="2" t="s">
        <v>9</v>
      </c>
      <c r="C1" s="3" t="s">
        <v>46</v>
      </c>
      <c r="D1" s="4" t="s">
        <v>11</v>
      </c>
      <c r="E1" s="5">
        <v>87588607</v>
      </c>
    </row>
  </sheetData>
  <conditionalFormatting sqref="A1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附表1接访计划表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2006-10-05T00:00:00Z</dcterms:created>
  <dcterms:modified xsi:type="dcterms:W3CDTF">2024-04-24T07:07:41Z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220F5D446A004210B2CA61E04190FBE9_13</vt:lpwstr>
  </property>
</Properties>
</file>