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.2" sheetId="1" r:id="rId1"/>
  </sheets>
  <calcPr calcId="144525"/>
</workbook>
</file>

<file path=xl/sharedStrings.xml><?xml version="1.0" encoding="utf-8"?>
<sst xmlns="http://schemas.openxmlformats.org/spreadsheetml/2006/main" count="217" uniqueCount="139">
  <si>
    <t>序号</t>
  </si>
  <si>
    <t>姓名</t>
  </si>
  <si>
    <t>报考组别</t>
  </si>
  <si>
    <t>报考岗位</t>
  </si>
  <si>
    <t>编制单位或总量控单位</t>
  </si>
  <si>
    <t>实际工作单位</t>
  </si>
  <si>
    <t>备注</t>
  </si>
  <si>
    <t>张子威</t>
  </si>
  <si>
    <t>小学32组</t>
  </si>
  <si>
    <t>小学英语教师</t>
  </si>
  <si>
    <t xml:space="preserve"> 济南市刘堂小学</t>
  </si>
  <si>
    <t>济南市刘堂小学</t>
  </si>
  <si>
    <t>李娜</t>
  </si>
  <si>
    <t>小学31组</t>
  </si>
  <si>
    <t xml:space="preserve"> 济南市槐荫区泉新学校（小学部）</t>
  </si>
  <si>
    <t>济南市槐荫区泉新学校（小学部）</t>
  </si>
  <si>
    <t>李鑫</t>
  </si>
  <si>
    <t>小学37组</t>
  </si>
  <si>
    <t>小学语文教师</t>
  </si>
  <si>
    <t>庞胜男</t>
  </si>
  <si>
    <t>幼儿园3组</t>
  </si>
  <si>
    <t>幼儿园教师</t>
  </si>
  <si>
    <t>济南市槐荫区实验幼儿园</t>
  </si>
  <si>
    <t>济南市槐荫区清逸幼儿园</t>
  </si>
  <si>
    <t>李海芳</t>
  </si>
  <si>
    <t>济南市槐荫区大金新苑幼儿园</t>
  </si>
  <si>
    <t>济南市槐荫区清致幼儿园</t>
  </si>
  <si>
    <t>王敏</t>
  </si>
  <si>
    <t>小学46组</t>
  </si>
  <si>
    <t xml:space="preserve"> 济南市槐荫区西堡小学</t>
  </si>
  <si>
    <t>济南市槐荫区西堡小学</t>
  </si>
  <si>
    <t>孟昭娜</t>
  </si>
  <si>
    <t>范维敏</t>
  </si>
  <si>
    <t>初中1组</t>
  </si>
  <si>
    <t>初中数学教师</t>
  </si>
  <si>
    <t xml:space="preserve"> 济南市槐荫区医学中心实验学校（初中部）</t>
  </si>
  <si>
    <t>济南市槐荫区医学中心实验学校（初中部）</t>
  </si>
  <si>
    <t>张晓霞</t>
  </si>
  <si>
    <t>小学36组</t>
  </si>
  <si>
    <t>济南市槐荫区锦绣城小学</t>
  </si>
  <si>
    <t>济南市槐荫区景新实验小学</t>
  </si>
  <si>
    <t>徐珂</t>
  </si>
  <si>
    <t xml:space="preserve"> 济南市槐荫区锦绣城小学</t>
  </si>
  <si>
    <t>胡小玉</t>
  </si>
  <si>
    <t>幼儿园12组</t>
  </si>
  <si>
    <t>济南市槐荫区世纪广场幼儿园</t>
  </si>
  <si>
    <t>王府安置区幼儿园</t>
  </si>
  <si>
    <t>胡丽</t>
  </si>
  <si>
    <t>幼儿园11组</t>
  </si>
  <si>
    <t>槐荫区青少年宫第二幼儿园</t>
  </si>
  <si>
    <t>济南市槐荫区小槐树幼儿园</t>
  </si>
  <si>
    <t>国文馨</t>
  </si>
  <si>
    <t>幼儿园7组</t>
  </si>
  <si>
    <t>槐荫区礼乐佳苑幼儿园</t>
  </si>
  <si>
    <t>槐荫区礼乐佳苑幼儿园（清源分园）</t>
  </si>
  <si>
    <t>刘菲菲</t>
  </si>
  <si>
    <t>小学18组</t>
  </si>
  <si>
    <t>小学数学教师</t>
  </si>
  <si>
    <t>刘秀美</t>
  </si>
  <si>
    <t>小学35组</t>
  </si>
  <si>
    <t>王笑梅</t>
  </si>
  <si>
    <t>初中6组</t>
  </si>
  <si>
    <t>初中物理教师</t>
  </si>
  <si>
    <t xml:space="preserve"> 山东省济南济微中学（初中部）</t>
  </si>
  <si>
    <t>济南市槐荫区育新中学</t>
  </si>
  <si>
    <t>张晓</t>
  </si>
  <si>
    <t>山东省济南济微中学（初中部）</t>
  </si>
  <si>
    <t>穆森</t>
  </si>
  <si>
    <t>小学22组</t>
  </si>
  <si>
    <t xml:space="preserve"> 济南市泉城花园小学</t>
  </si>
  <si>
    <t>济南市泉城花园小学</t>
  </si>
  <si>
    <t>吴思琪</t>
  </si>
  <si>
    <t>小学42组</t>
  </si>
  <si>
    <t>闫豆豆</t>
  </si>
  <si>
    <t>小学47组</t>
  </si>
  <si>
    <t xml:space="preserve"> 济南市槐荫区周王小学</t>
  </si>
  <si>
    <t>济南市槐荫区周王小学</t>
  </si>
  <si>
    <t>戴付杰</t>
  </si>
  <si>
    <t>刘孝炜</t>
  </si>
  <si>
    <t>初中3组</t>
  </si>
  <si>
    <t xml:space="preserve"> 济南市槐荫区礼乐初级中学</t>
  </si>
  <si>
    <t>济南市槐荫区礼乐初级中学</t>
  </si>
  <si>
    <t>王亚君</t>
  </si>
  <si>
    <t>初中8组</t>
  </si>
  <si>
    <t>初中英语教师</t>
  </si>
  <si>
    <t>王宁</t>
  </si>
  <si>
    <t>初中13组</t>
  </si>
  <si>
    <t>初中语文教师</t>
  </si>
  <si>
    <t>刘风娇</t>
  </si>
  <si>
    <t xml:space="preserve"> 济南市槐荫区杨柳春风学校（初中部）</t>
  </si>
  <si>
    <t>张鑫瑜</t>
  </si>
  <si>
    <t>初中11组</t>
  </si>
  <si>
    <t>王文荣</t>
  </si>
  <si>
    <t>小学21组</t>
  </si>
  <si>
    <t xml:space="preserve"> 济南市槐荫区杨柳春风学校（小学部）</t>
  </si>
  <si>
    <t>王翠</t>
  </si>
  <si>
    <t>小学40组</t>
  </si>
  <si>
    <t>李明</t>
  </si>
  <si>
    <t>小学28组</t>
  </si>
  <si>
    <t>小学体育教师</t>
  </si>
  <si>
    <t xml:space="preserve"> 济南市美里湖第一小学</t>
  </si>
  <si>
    <t>济南市美里湖第一小学</t>
  </si>
  <si>
    <t>刘钰</t>
  </si>
  <si>
    <t>小学48组</t>
  </si>
  <si>
    <t>王鑫悦</t>
  </si>
  <si>
    <t>幼儿园5组</t>
  </si>
  <si>
    <t>济南市槐荫区美里湖中心幼儿园</t>
  </si>
  <si>
    <t>济南市槐荫区融悦幼儿园</t>
  </si>
  <si>
    <t>马文慧</t>
  </si>
  <si>
    <t>小学16组</t>
  </si>
  <si>
    <t>小学美术教师</t>
  </si>
  <si>
    <t xml:space="preserve"> 济南市槐荫区南辛学校（小学部）</t>
  </si>
  <si>
    <t>齐仁财</t>
  </si>
  <si>
    <t>小学27组</t>
  </si>
  <si>
    <t>邢冉冉</t>
  </si>
  <si>
    <t>小学39组</t>
  </si>
  <si>
    <t xml:space="preserve"> 山东省济南济微中学（小学部）</t>
  </si>
  <si>
    <t>济南市槐荫区西城实验学校（小学部）</t>
  </si>
  <si>
    <t>常秀丽</t>
  </si>
  <si>
    <t>幼儿园1组</t>
  </si>
  <si>
    <t>槐荫区演马佳苑幼儿园</t>
  </si>
  <si>
    <t>济南市槐荫区清舒幼儿园</t>
  </si>
  <si>
    <t>邵男男</t>
  </si>
  <si>
    <t>初中4组</t>
  </si>
  <si>
    <t>初中体育教师</t>
  </si>
  <si>
    <t xml:space="preserve"> 山东省济南槐荫中学</t>
  </si>
  <si>
    <t>山东省济南第三十中学</t>
  </si>
  <si>
    <t>杨柳</t>
  </si>
  <si>
    <t>初中7组</t>
  </si>
  <si>
    <t xml:space="preserve"> 山东省济南第三十中学</t>
  </si>
  <si>
    <t>梁洪燊</t>
  </si>
  <si>
    <t>孔文君</t>
  </si>
  <si>
    <t>杨修洁</t>
  </si>
  <si>
    <t>李朝阳</t>
  </si>
  <si>
    <t xml:space="preserve"> 济南市美里湖第二小学</t>
  </si>
  <si>
    <t>济南市美里湖第二小学</t>
  </si>
  <si>
    <t>张宁</t>
  </si>
  <si>
    <t xml:space="preserve"> 济南市美里湖第三小学</t>
  </si>
  <si>
    <t>济南市美里湖第三小学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</si>
</sst>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D13" sqref="D13"/>
    </sheetView>
  </sheetViews>
  <sheetFormatPr defaultColWidth="9" defaultRowHeight="13.5" outlineLevelCol="6"/>
  <cols>
    <col min="1" max="1" width="5.75" customWidth="1"/>
    <col min="2" max="2" width="7.375" customWidth="1"/>
    <col min="3" max="3" width="11.5" customWidth="1"/>
    <col min="4" max="4" width="13.75" customWidth="1"/>
    <col min="5" max="5" width="43.75" customWidth="1"/>
    <col min="6" max="6" width="42.625" customWidth="1"/>
    <col min="7" max="7" width="5.375" customWidth="1"/>
  </cols>
  <sheetData>
    <row r="1" ht="32" customHeight="1" spans="1:7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ht="20.25" spans="1:7">
      <c r="A2" s="4">
        <v>190</v>
      </c>
      <c r="B2" s="2" t="s">
        <v>7</v>
      </c>
      <c r="C2" s="2" t="s">
        <v>8</v>
      </c>
      <c r="D2" s="2" t="s">
        <v>9</v>
      </c>
      <c r="E2" s="5" t="s">
        <v>10</v>
      </c>
      <c r="F2" s="5" t="s">
        <v>11</v>
      </c>
      <c r="G2" s="5"/>
    </row>
    <row r="3" ht="20.25" spans="1:7">
      <c r="A3" s="4">
        <v>191</v>
      </c>
      <c r="B3" s="2" t="s">
        <v>12</v>
      </c>
      <c r="C3" s="2" t="s">
        <v>13</v>
      </c>
      <c r="D3" s="2" t="s">
        <v>9</v>
      </c>
      <c r="E3" s="5" t="s">
        <v>14</v>
      </c>
      <c r="F3" s="5" t="s">
        <v>15</v>
      </c>
      <c r="G3" s="5"/>
    </row>
    <row r="4" ht="20.25" spans="1:7">
      <c r="A4" s="4">
        <v>192</v>
      </c>
      <c r="B4" s="2" t="s">
        <v>16</v>
      </c>
      <c r="C4" s="2" t="s">
        <v>17</v>
      </c>
      <c r="D4" s="2" t="s">
        <v>18</v>
      </c>
      <c r="E4" s="5" t="s">
        <v>14</v>
      </c>
      <c r="F4" s="5" t="s">
        <v>15</v>
      </c>
      <c r="G4" s="5"/>
    </row>
    <row r="5" ht="20.25" spans="1:7">
      <c r="A5" s="4">
        <v>193</v>
      </c>
      <c r="B5" s="2" t="s">
        <v>19</v>
      </c>
      <c r="C5" s="2" t="s">
        <v>20</v>
      </c>
      <c r="D5" s="2" t="s">
        <v>21</v>
      </c>
      <c r="E5" s="5" t="s">
        <v>22</v>
      </c>
      <c r="F5" s="5" t="s">
        <v>23</v>
      </c>
      <c r="G5" s="5"/>
    </row>
    <row r="6" ht="20.25" spans="1:7">
      <c r="A6" s="4">
        <v>194</v>
      </c>
      <c r="B6" s="2" t="s">
        <v>24</v>
      </c>
      <c r="C6" s="2" t="s">
        <v>20</v>
      </c>
      <c r="D6" s="2" t="s">
        <v>21</v>
      </c>
      <c r="E6" s="5" t="s">
        <v>25</v>
      </c>
      <c r="F6" s="5" t="s">
        <v>26</v>
      </c>
      <c r="G6" s="5"/>
    </row>
    <row r="7" ht="20.25" spans="1:7">
      <c r="A7" s="4">
        <v>195</v>
      </c>
      <c r="B7" s="2" t="s">
        <v>27</v>
      </c>
      <c r="C7" s="2" t="s">
        <v>28</v>
      </c>
      <c r="D7" s="2" t="s">
        <v>18</v>
      </c>
      <c r="E7" s="5" t="s">
        <v>29</v>
      </c>
      <c r="F7" s="5" t="s">
        <v>30</v>
      </c>
      <c r="G7" s="5"/>
    </row>
    <row r="8" ht="20.25" spans="1:7">
      <c r="A8" s="4">
        <v>196</v>
      </c>
      <c r="B8" s="2" t="s">
        <v>31</v>
      </c>
      <c r="C8" s="2" t="s">
        <v>28</v>
      </c>
      <c r="D8" s="2" t="s">
        <v>18</v>
      </c>
      <c r="E8" s="5" t="s">
        <v>29</v>
      </c>
      <c r="F8" s="5" t="s">
        <v>30</v>
      </c>
      <c r="G8" s="5"/>
    </row>
    <row r="9" ht="20.25" spans="1:7">
      <c r="A9" s="4">
        <v>197</v>
      </c>
      <c r="B9" s="2" t="s">
        <v>32</v>
      </c>
      <c r="C9" s="2" t="s">
        <v>33</v>
      </c>
      <c r="D9" s="2" t="s">
        <v>34</v>
      </c>
      <c r="E9" s="5" t="s">
        <v>35</v>
      </c>
      <c r="F9" s="5" t="s">
        <v>36</v>
      </c>
      <c r="G9" s="5"/>
    </row>
    <row r="10" ht="20.25" spans="1:7">
      <c r="A10" s="4">
        <v>198</v>
      </c>
      <c r="B10" s="2" t="s">
        <v>37</v>
      </c>
      <c r="C10" s="2" t="s">
        <v>38</v>
      </c>
      <c r="D10" s="2" t="s">
        <v>18</v>
      </c>
      <c r="E10" s="5" t="s">
        <v>39</v>
      </c>
      <c r="F10" s="5" t="s">
        <v>40</v>
      </c>
      <c r="G10" s="5"/>
    </row>
    <row r="11" ht="20.25" spans="1:7">
      <c r="A11" s="4">
        <v>199</v>
      </c>
      <c r="B11" s="2" t="s">
        <v>41</v>
      </c>
      <c r="C11" s="2" t="s">
        <v>38</v>
      </c>
      <c r="D11" s="2" t="s">
        <v>18</v>
      </c>
      <c r="E11" s="5" t="s">
        <v>42</v>
      </c>
      <c r="F11" s="5" t="s">
        <v>40</v>
      </c>
      <c r="G11" s="5"/>
    </row>
    <row r="12" ht="20.25" spans="1:7">
      <c r="A12" s="4">
        <v>200</v>
      </c>
      <c r="B12" s="2" t="s">
        <v>43</v>
      </c>
      <c r="C12" s="2" t="s">
        <v>44</v>
      </c>
      <c r="D12" s="2" t="s">
        <v>21</v>
      </c>
      <c r="E12" s="5" t="s">
        <v>45</v>
      </c>
      <c r="F12" s="5" t="s">
        <v>46</v>
      </c>
      <c r="G12" s="5"/>
    </row>
    <row r="13" ht="20.25" spans="1:7">
      <c r="A13" s="4">
        <v>201</v>
      </c>
      <c r="B13" s="2" t="s">
        <v>47</v>
      </c>
      <c r="C13" s="2" t="s">
        <v>48</v>
      </c>
      <c r="D13" s="2" t="s">
        <v>21</v>
      </c>
      <c r="E13" s="5" t="s">
        <v>49</v>
      </c>
      <c r="F13" s="5" t="s">
        <v>50</v>
      </c>
      <c r="G13" s="5"/>
    </row>
    <row r="14" ht="20.25" spans="1:7">
      <c r="A14" s="4">
        <v>202</v>
      </c>
      <c r="B14" s="2" t="s">
        <v>51</v>
      </c>
      <c r="C14" s="2" t="s">
        <v>52</v>
      </c>
      <c r="D14" s="2" t="s">
        <v>21</v>
      </c>
      <c r="E14" s="5" t="s">
        <v>53</v>
      </c>
      <c r="F14" s="5" t="s">
        <v>54</v>
      </c>
      <c r="G14" s="5"/>
    </row>
    <row r="15" ht="20.25" spans="1:7">
      <c r="A15" s="4">
        <v>203</v>
      </c>
      <c r="B15" s="2" t="s">
        <v>55</v>
      </c>
      <c r="C15" s="2" t="s">
        <v>56</v>
      </c>
      <c r="D15" s="2" t="s">
        <v>57</v>
      </c>
      <c r="E15" s="5" t="s">
        <v>42</v>
      </c>
      <c r="F15" s="5" t="s">
        <v>39</v>
      </c>
      <c r="G15" s="5"/>
    </row>
    <row r="16" ht="20.25" spans="1:7">
      <c r="A16" s="4">
        <v>204</v>
      </c>
      <c r="B16" s="2" t="s">
        <v>58</v>
      </c>
      <c r="C16" s="2" t="s">
        <v>59</v>
      </c>
      <c r="D16" s="2" t="s">
        <v>18</v>
      </c>
      <c r="E16" s="5" t="s">
        <v>42</v>
      </c>
      <c r="F16" s="5" t="s">
        <v>39</v>
      </c>
      <c r="G16" s="5"/>
    </row>
    <row r="17" ht="20.25" spans="1:7">
      <c r="A17" s="4">
        <v>205</v>
      </c>
      <c r="B17" s="2" t="s">
        <v>60</v>
      </c>
      <c r="C17" s="2" t="s">
        <v>61</v>
      </c>
      <c r="D17" s="2" t="s">
        <v>62</v>
      </c>
      <c r="E17" s="5" t="s">
        <v>63</v>
      </c>
      <c r="F17" s="5" t="s">
        <v>64</v>
      </c>
      <c r="G17" s="5"/>
    </row>
    <row r="18" ht="20.25" spans="1:7">
      <c r="A18" s="4">
        <v>206</v>
      </c>
      <c r="B18" s="2" t="s">
        <v>65</v>
      </c>
      <c r="C18" s="2" t="s">
        <v>61</v>
      </c>
      <c r="D18" s="2" t="s">
        <v>62</v>
      </c>
      <c r="E18" s="5" t="s">
        <v>63</v>
      </c>
      <c r="F18" s="5" t="s">
        <v>66</v>
      </c>
      <c r="G18" s="5"/>
    </row>
    <row r="19" ht="20.25" spans="1:7">
      <c r="A19" s="4">
        <v>207</v>
      </c>
      <c r="B19" s="2" t="s">
        <v>67</v>
      </c>
      <c r="C19" s="2" t="s">
        <v>68</v>
      </c>
      <c r="D19" s="2" t="s">
        <v>57</v>
      </c>
      <c r="E19" s="5" t="s">
        <v>69</v>
      </c>
      <c r="F19" s="5" t="s">
        <v>70</v>
      </c>
      <c r="G19" s="5"/>
    </row>
    <row r="20" ht="20.25" spans="1:7">
      <c r="A20" s="4">
        <v>208</v>
      </c>
      <c r="B20" s="2" t="s">
        <v>71</v>
      </c>
      <c r="C20" s="2" t="s">
        <v>72</v>
      </c>
      <c r="D20" s="2" t="s">
        <v>18</v>
      </c>
      <c r="E20" s="5" t="s">
        <v>69</v>
      </c>
      <c r="F20" s="5" t="s">
        <v>70</v>
      </c>
      <c r="G20" s="5"/>
    </row>
    <row r="21" ht="20.25" spans="1:7">
      <c r="A21" s="4">
        <v>209</v>
      </c>
      <c r="B21" s="2" t="s">
        <v>73</v>
      </c>
      <c r="C21" s="2" t="s">
        <v>74</v>
      </c>
      <c r="D21" s="2" t="s">
        <v>18</v>
      </c>
      <c r="E21" s="5" t="s">
        <v>75</v>
      </c>
      <c r="F21" s="5" t="s">
        <v>76</v>
      </c>
      <c r="G21" s="5"/>
    </row>
    <row r="22" ht="20.25" spans="1:7">
      <c r="A22" s="4">
        <v>210</v>
      </c>
      <c r="B22" s="2" t="s">
        <v>77</v>
      </c>
      <c r="C22" s="2" t="s">
        <v>74</v>
      </c>
      <c r="D22" s="2" t="s">
        <v>18</v>
      </c>
      <c r="E22" s="5" t="s">
        <v>75</v>
      </c>
      <c r="F22" s="5" t="s">
        <v>76</v>
      </c>
      <c r="G22" s="5"/>
    </row>
    <row r="23" ht="20.25" spans="1:7">
      <c r="A23" s="4">
        <v>211</v>
      </c>
      <c r="B23" s="2" t="s">
        <v>78</v>
      </c>
      <c r="C23" s="2" t="s">
        <v>79</v>
      </c>
      <c r="D23" s="2" t="s">
        <v>34</v>
      </c>
      <c r="E23" s="5" t="s">
        <v>80</v>
      </c>
      <c r="F23" s="5" t="s">
        <v>81</v>
      </c>
      <c r="G23" s="5"/>
    </row>
    <row r="24" ht="20.25" spans="1:7">
      <c r="A24" s="4">
        <v>212</v>
      </c>
      <c r="B24" s="2" t="s">
        <v>82</v>
      </c>
      <c r="C24" s="2" t="s">
        <v>83</v>
      </c>
      <c r="D24" s="2" t="s">
        <v>84</v>
      </c>
      <c r="E24" s="5" t="s">
        <v>80</v>
      </c>
      <c r="F24" s="5" t="s">
        <v>81</v>
      </c>
      <c r="G24" s="5"/>
    </row>
    <row r="25" ht="20.25" spans="1:7">
      <c r="A25" s="4">
        <v>213</v>
      </c>
      <c r="B25" s="2" t="s">
        <v>85</v>
      </c>
      <c r="C25" s="2" t="s">
        <v>86</v>
      </c>
      <c r="D25" s="2" t="s">
        <v>87</v>
      </c>
      <c r="E25" s="5" t="s">
        <v>80</v>
      </c>
      <c r="F25" s="5" t="s">
        <v>81</v>
      </c>
      <c r="G25" s="5"/>
    </row>
    <row r="26" ht="20.25" spans="1:7">
      <c r="A26" s="4">
        <v>214</v>
      </c>
      <c r="B26" s="2" t="s">
        <v>88</v>
      </c>
      <c r="C26" s="2" t="s">
        <v>61</v>
      </c>
      <c r="D26" s="2" t="s">
        <v>62</v>
      </c>
      <c r="E26" s="5" t="s">
        <v>89</v>
      </c>
      <c r="F26" s="5" t="s">
        <v>89</v>
      </c>
      <c r="G26" s="5"/>
    </row>
    <row r="27" ht="20.25" spans="1:7">
      <c r="A27" s="4">
        <v>215</v>
      </c>
      <c r="B27" s="2" t="s">
        <v>90</v>
      </c>
      <c r="C27" s="2" t="s">
        <v>91</v>
      </c>
      <c r="D27" s="2" t="s">
        <v>87</v>
      </c>
      <c r="E27" s="5" t="s">
        <v>89</v>
      </c>
      <c r="F27" s="5" t="s">
        <v>89</v>
      </c>
      <c r="G27" s="5"/>
    </row>
    <row r="28" ht="20.25" spans="1:7">
      <c r="A28" s="4">
        <v>216</v>
      </c>
      <c r="B28" s="2" t="s">
        <v>92</v>
      </c>
      <c r="C28" s="2" t="s">
        <v>93</v>
      </c>
      <c r="D28" s="2" t="s">
        <v>57</v>
      </c>
      <c r="E28" s="5" t="s">
        <v>94</v>
      </c>
      <c r="F28" s="5" t="s">
        <v>94</v>
      </c>
      <c r="G28" s="5"/>
    </row>
    <row r="29" ht="20.25" spans="1:7">
      <c r="A29" s="4">
        <v>217</v>
      </c>
      <c r="B29" s="2" t="s">
        <v>95</v>
      </c>
      <c r="C29" s="2" t="s">
        <v>96</v>
      </c>
      <c r="D29" s="2" t="s">
        <v>18</v>
      </c>
      <c r="E29" s="5" t="s">
        <v>94</v>
      </c>
      <c r="F29" s="5" t="s">
        <v>94</v>
      </c>
      <c r="G29" s="5"/>
    </row>
    <row r="30" ht="20.25" spans="1:7">
      <c r="A30" s="4">
        <v>218</v>
      </c>
      <c r="B30" s="2" t="s">
        <v>97</v>
      </c>
      <c r="C30" s="2" t="s">
        <v>98</v>
      </c>
      <c r="D30" s="2" t="s">
        <v>99</v>
      </c>
      <c r="E30" s="5" t="s">
        <v>100</v>
      </c>
      <c r="F30" s="5" t="s">
        <v>101</v>
      </c>
      <c r="G30" s="5"/>
    </row>
    <row r="31" ht="20.25" spans="1:7">
      <c r="A31" s="4">
        <v>219</v>
      </c>
      <c r="B31" s="2" t="s">
        <v>102</v>
      </c>
      <c r="C31" s="2" t="s">
        <v>103</v>
      </c>
      <c r="D31" s="2" t="s">
        <v>18</v>
      </c>
      <c r="E31" s="5" t="s">
        <v>100</v>
      </c>
      <c r="F31" s="5" t="s">
        <v>101</v>
      </c>
      <c r="G31" s="5"/>
    </row>
    <row r="32" ht="20.25" spans="1:7">
      <c r="A32" s="4">
        <v>220</v>
      </c>
      <c r="B32" s="2" t="s">
        <v>104</v>
      </c>
      <c r="C32" s="2" t="s">
        <v>105</v>
      </c>
      <c r="D32" s="2" t="s">
        <v>21</v>
      </c>
      <c r="E32" s="5" t="s">
        <v>106</v>
      </c>
      <c r="F32" s="5" t="s">
        <v>107</v>
      </c>
      <c r="G32" s="5"/>
    </row>
    <row r="33" ht="20.25" spans="1:7">
      <c r="A33" s="4">
        <v>221</v>
      </c>
      <c r="B33" s="2" t="s">
        <v>108</v>
      </c>
      <c r="C33" s="2" t="s">
        <v>109</v>
      </c>
      <c r="D33" s="2" t="s">
        <v>110</v>
      </c>
      <c r="E33" s="5" t="s">
        <v>111</v>
      </c>
      <c r="F33" s="5" t="s">
        <v>111</v>
      </c>
      <c r="G33" s="5"/>
    </row>
    <row r="34" ht="20.25" spans="1:7">
      <c r="A34" s="4">
        <v>222</v>
      </c>
      <c r="B34" s="2" t="s">
        <v>112</v>
      </c>
      <c r="C34" s="2" t="s">
        <v>113</v>
      </c>
      <c r="D34" s="2" t="s">
        <v>99</v>
      </c>
      <c r="E34" s="5" t="s">
        <v>111</v>
      </c>
      <c r="F34" s="5" t="s">
        <v>111</v>
      </c>
      <c r="G34" s="5"/>
    </row>
    <row r="35" ht="20.25" spans="1:7">
      <c r="A35" s="4">
        <v>223</v>
      </c>
      <c r="B35" s="2" t="s">
        <v>114</v>
      </c>
      <c r="C35" s="2" t="s">
        <v>115</v>
      </c>
      <c r="D35" s="2" t="s">
        <v>18</v>
      </c>
      <c r="E35" s="5" t="s">
        <v>116</v>
      </c>
      <c r="F35" s="5" t="s">
        <v>117</v>
      </c>
      <c r="G35" s="5"/>
    </row>
    <row r="36" ht="20.25" spans="1:7">
      <c r="A36" s="4">
        <v>224</v>
      </c>
      <c r="B36" s="2" t="s">
        <v>118</v>
      </c>
      <c r="C36" s="2" t="s">
        <v>119</v>
      </c>
      <c r="D36" s="2" t="s">
        <v>21</v>
      </c>
      <c r="E36" s="5" t="s">
        <v>120</v>
      </c>
      <c r="F36" s="5" t="s">
        <v>121</v>
      </c>
      <c r="G36" s="5"/>
    </row>
    <row r="37" ht="20.25" spans="1:7">
      <c r="A37" s="4">
        <v>225</v>
      </c>
      <c r="B37" s="2" t="s">
        <v>122</v>
      </c>
      <c r="C37" s="2" t="s">
        <v>123</v>
      </c>
      <c r="D37" s="2" t="s">
        <v>124</v>
      </c>
      <c r="E37" s="5" t="s">
        <v>125</v>
      </c>
      <c r="F37" s="5" t="s">
        <v>126</v>
      </c>
      <c r="G37" s="5"/>
    </row>
    <row r="38" ht="20.25" spans="1:7">
      <c r="A38" s="4">
        <v>226</v>
      </c>
      <c r="B38" s="2" t="s">
        <v>127</v>
      </c>
      <c r="C38" s="2" t="s">
        <v>128</v>
      </c>
      <c r="D38" s="2" t="s">
        <v>62</v>
      </c>
      <c r="E38" s="5" t="s">
        <v>129</v>
      </c>
      <c r="F38" s="5" t="s">
        <v>126</v>
      </c>
      <c r="G38" s="5"/>
    </row>
    <row r="39" ht="20.25" spans="1:7">
      <c r="A39" s="4">
        <v>227</v>
      </c>
      <c r="B39" s="2" t="s">
        <v>130</v>
      </c>
      <c r="C39" s="2" t="s">
        <v>86</v>
      </c>
      <c r="D39" s="2" t="s">
        <v>87</v>
      </c>
      <c r="E39" s="5" t="s">
        <v>129</v>
      </c>
      <c r="F39" s="5" t="s">
        <v>126</v>
      </c>
      <c r="G39" s="5"/>
    </row>
    <row r="40" ht="20.25" spans="1:7">
      <c r="A40" s="4">
        <v>228</v>
      </c>
      <c r="B40" s="2" t="s">
        <v>131</v>
      </c>
      <c r="C40" s="2" t="s">
        <v>86</v>
      </c>
      <c r="D40" s="2" t="s">
        <v>87</v>
      </c>
      <c r="E40" s="5" t="s">
        <v>129</v>
      </c>
      <c r="F40" s="5" t="s">
        <v>126</v>
      </c>
      <c r="G40" s="5"/>
    </row>
    <row r="41" ht="20.25" spans="1:7">
      <c r="A41" s="4">
        <v>229</v>
      </c>
      <c r="B41" s="2" t="s">
        <v>132</v>
      </c>
      <c r="C41" s="2" t="s">
        <v>105</v>
      </c>
      <c r="D41" s="2" t="s">
        <v>21</v>
      </c>
      <c r="E41" s="5" t="s">
        <v>106</v>
      </c>
      <c r="F41" s="5" t="s">
        <v>107</v>
      </c>
      <c r="G41" s="5"/>
    </row>
    <row r="42" ht="20.25" spans="1:7">
      <c r="A42" s="4">
        <v>230</v>
      </c>
      <c r="B42" s="2" t="s">
        <v>133</v>
      </c>
      <c r="C42" s="2" t="s">
        <v>74</v>
      </c>
      <c r="D42" s="2" t="s">
        <v>18</v>
      </c>
      <c r="E42" s="5" t="s">
        <v>134</v>
      </c>
      <c r="F42" s="5" t="s">
        <v>135</v>
      </c>
      <c r="G42" s="5"/>
    </row>
    <row r="43" ht="20.25" spans="1:7">
      <c r="A43" s="4">
        <v>231</v>
      </c>
      <c r="B43" s="2" t="s">
        <v>136</v>
      </c>
      <c r="C43" s="2" t="s">
        <v>103</v>
      </c>
      <c r="D43" s="2" t="s">
        <v>18</v>
      </c>
      <c r="E43" s="5" t="s">
        <v>137</v>
      </c>
      <c r="F43" s="5" t="s">
        <v>138</v>
      </c>
      <c r="G43" s="5"/>
    </row>
  </sheetData>
  <sortState ref="A2:G43">
    <sortCondition ref="A2"/>
  </sortState>
  <dataValidations count="1">
    <dataValidation type="list" allowBlank="1" showErrorMessage="1" sqref="E7:G7 E8:G8 E9:G9 E10:G10 E13:G13 E16:G16 E17:G17 E18:G18 E19:G19 E20:G20 E25:G25 E26:G26 E27:G27 E28:G28 E31:G31 E32:G32 E33:G33 E34:G34 E35:G35 E42:G42 E43:G43 E2:G3 E14:G15 E36:G37 E4:G6 E11:G12 E21:G22 E23:G24 E29:G30 E38:G41" errorStyle="warning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张延文</cp:lastModifiedBy>
  <dcterms:created xsi:type="dcterms:W3CDTF">2022-09-02T14:31:53Z</dcterms:created>
  <dcterms:modified xsi:type="dcterms:W3CDTF">2022-09-02T14:33:13Z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1AC50B0B587944359AB4FE1BC197E9D8</vt:lpwstr>
  </property>
  <property fmtid="{D5CDD505-2E9C-101B-9397-08002B2CF9AE}" pid="3" name="KSOProductBuildVer">
    <vt:lpwstr>2052-11.1.0.12313</vt:lpwstr>
  </property>
</Properties>
</file>